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" yWindow="636" windowWidth="11124" windowHeight="1311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<sst xmlns="http://schemas.openxmlformats.org/spreadsheetml/2006/main" count="29" uniqueCount="29">
  <si>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</si>
  <si>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</si>
  <si>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</si>
  <si>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</si>
  <si>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</si>
  <si>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</si>
  <si>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</si>
  <si>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</si>
  <si>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</si>
  <si>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</si>
  <si>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</si>
  <si>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</si>
  <si>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</si>
  <si>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</si>
  <si>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</si>
  <si>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</si>
  <si>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</si>
  <si>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</si>
  <si>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</si>
  <si>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</si>
  <si>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</si>
  <si>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</si>
  <si>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"Екатеринбурггаз"</t>
  </si>
  <si>
    <t>Свердловской области</t>
  </si>
  <si>
    <t>за  20</t>
  </si>
  <si>
    <t>19</t>
  </si>
  <si>
    <t>Приложение №2</t>
  </si>
  <si>
    <t>к приказу ФАС России</t>
  </si>
  <si>
    <t>от 18.01.2019 №38/19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</si>
</sst>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1">
      <selection activeCell="DA3" sqref="DA3"/>
    </sheetView>
  </sheetViews>
  <sheetFormatPr defaultColWidth="0.875" defaultRowHeight="12.75"/>
  <cols>
    <col min="1" max="16384" width="0.875" style="1" customWidth="1"/>
  </cols>
  <sheetData>
    <row r="1" spans="87:105" ht="12.75">
      <c r="CI1" s="26" t="s">
        <v>26</v>
      </c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</row>
    <row r="2" s="2" customFormat="1" ht="13.5">
      <c r="DA2" s="8" t="s">
        <v>27</v>
      </c>
    </row>
    <row r="3" s="2" customFormat="1" ht="13.5">
      <c r="DA3" s="8" t="s">
        <v>28</v>
      </c>
    </row>
    <row r="4" s="2" customFormat="1" ht="13.5">
      <c r="DA4" s="8"/>
    </row>
    <row r="5" s="2" customFormat="1" ht="13.5">
      <c r="DA5" s="8" t="s">
        <v>4</v>
      </c>
    </row>
    <row r="6" s="2" customFormat="1" ht="13.5"/>
    <row r="7" spans="1:105" s="3" customFormat="1" ht="1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3" t="s">
        <v>22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7" t="s">
        <v>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3:105" s="3" customFormat="1" ht="15">
      <c r="M9" s="21" t="s">
        <v>24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25</v>
      </c>
      <c r="AA9" s="22"/>
      <c r="AB9" s="22"/>
      <c r="AC9" s="22"/>
      <c r="AD9" s="23" t="s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3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7</v>
      </c>
      <c r="AM11" s="13" t="s">
        <v>23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6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3.5">
      <c r="A13" s="2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1.25" customHeight="1">
      <c r="A14" s="5"/>
      <c r="B14" s="5"/>
      <c r="C14" s="19" t="s">
        <v>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ht="13.5">
      <c r="N15" s="2"/>
    </row>
    <row r="16" spans="1:105" s="11" customFormat="1" ht="14.25" customHeight="1">
      <c r="A16" s="20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 t="s">
        <v>21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s="9" customFormat="1" ht="12">
      <c r="A17" s="10"/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759986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1067500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594726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329162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116470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11950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9" customFormat="1" ht="12">
      <c r="A24" s="10"/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337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9" customFormat="1" ht="12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5">
        <v>226562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s="9" customFormat="1" ht="12">
      <c r="A26" s="10"/>
      <c r="B26" s="15" t="s">
        <v>20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 s="9" customFormat="1" ht="12">
      <c r="A27" s="10"/>
      <c r="B27" s="15" t="s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6"/>
      <c r="BO27" s="24">
        <f>SUM(BO18:DA26)</f>
        <v>3106693</v>
      </c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</sheetData>
  <sheetProtection/>
  <mergeCells count="36">
    <mergeCell ref="CI1:DA1"/>
    <mergeCell ref="B27:BN27"/>
    <mergeCell ref="BO27:DA27"/>
    <mergeCell ref="B24:BN24"/>
    <mergeCell ref="BO24:DA24"/>
    <mergeCell ref="B25:BN25"/>
    <mergeCell ref="BO25:DA25"/>
    <mergeCell ref="B26:BN26"/>
    <mergeCell ref="BO26:DA26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F7:DA7"/>
    <mergeCell ref="BF8:DA8"/>
    <mergeCell ref="M9:Y9"/>
    <mergeCell ref="Z9:AC9"/>
    <mergeCell ref="AD9:CR9"/>
    <mergeCell ref="A7:BE7"/>
    <mergeCell ref="A10:DA10"/>
    <mergeCell ref="AM11:CH11"/>
    <mergeCell ref="BO17:DA17"/>
    <mergeCell ref="B17:BN17"/>
    <mergeCell ref="AM12:CH12"/>
    <mergeCell ref="C13:BF13"/>
    <mergeCell ref="C14:BF14"/>
    <mergeCell ref="A16:BN16"/>
    <mergeCell ref="BO16:DA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2020-03-10T04:40:02Z</cp:lastPrinted>
  <dcterms:created xsi:type="dcterms:W3CDTF">2018-10-15T12:06:40Z</dcterms:created>
  <dcterms:modified xsi:type="dcterms:W3CDTF">2020-07-23T04:15:28Z</dcterms:modified>
  <cp:category/>
  <cp:version/>
  <cp:contentType/>
  <cp:contentStatus/>
</cp:coreProperties>
</file>