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6835" windowHeight="10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<sst xmlns="http://schemas.openxmlformats.org/spreadsheetml/2006/main" count="16" uniqueCount="16">
  <si>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</si>
  <si>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</si>
  <si>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</si>
  <si>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</si>
  <si>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</si>
  <si>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</si>
  <si>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</si>
  <si>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</si>
  <si>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</si>
  <si>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</si>
  <si>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</si>
  <si>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</si>
  <si>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</si>
  <si>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</si>
  <si>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</si>
  <si>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апрель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</si>
</sst>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B19" sqref="B19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64000</v>
      </c>
      <c r="C8" s="13">
        <v>59008.701999999997</v>
      </c>
    </row>
    <row r="9" spans="1:3" ht="15.75" x14ac:dyDescent="0.25">
      <c r="A9" s="11" t="s">
        <v>6</v>
      </c>
      <c r="B9" s="12">
        <v>91000</v>
      </c>
      <c r="C9" s="13">
        <v>93192</v>
      </c>
    </row>
    <row r="10" spans="1:3" ht="15.75" x14ac:dyDescent="0.25">
      <c r="A10" s="11" t="s">
        <v>7</v>
      </c>
      <c r="B10" s="12">
        <v>57616.800000000003</v>
      </c>
      <c r="C10" s="13">
        <v>51855</v>
      </c>
    </row>
    <row r="11" spans="1:3" ht="15.75" x14ac:dyDescent="0.25">
      <c r="A11" s="11" t="s">
        <v>8</v>
      </c>
      <c r="B11" s="12">
        <v>27400</v>
      </c>
      <c r="C11" s="13">
        <v>25252.423999999999</v>
      </c>
    </row>
    <row r="12" spans="1:3" ht="15.75" x14ac:dyDescent="0.25">
      <c r="A12" s="11" t="s">
        <v>9</v>
      </c>
      <c r="B12" s="12">
        <v>10258.647000000001</v>
      </c>
      <c r="C12" s="13">
        <v>7933.6270000000004</v>
      </c>
    </row>
    <row r="13" spans="1:3" ht="15.75" x14ac:dyDescent="0.25">
      <c r="A13" s="11" t="s">
        <v>10</v>
      </c>
      <c r="B13" s="12">
        <v>1042.1759999999999</v>
      </c>
      <c r="C13" s="13">
        <v>810.7</v>
      </c>
    </row>
    <row r="14" spans="1:3" ht="15.75" x14ac:dyDescent="0.25">
      <c r="A14" s="11" t="s">
        <v>11</v>
      </c>
      <c r="B14" s="12">
        <v>35.192999999999998</v>
      </c>
      <c r="C14" s="13">
        <v>18.989999999999998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251352.81599999999</v>
      </c>
      <c r="C16" s="15">
        <f>SUM(C8:C15)</f>
        <v>238071.443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2020-05-03T08:55:12Z</dcterms:modified>
</cp:coreProperties>
</file>